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643" tabRatio="956" activeTab="0"/>
  </bookViews>
  <sheets>
    <sheet name="１案内" sheetId="1" r:id="rId1"/>
    <sheet name="２申し込み用紙" sheetId="2" r:id="rId2"/>
  </sheets>
  <definedNames>
    <definedName name="_xlnm.Print_Area" localSheetId="0">'１案内'!$A$1:$I$43</definedName>
  </definedNames>
  <calcPr fullCalcOnLoad="1"/>
</workbook>
</file>

<file path=xl/sharedStrings.xml><?xml version="1.0" encoding="utf-8"?>
<sst xmlns="http://schemas.openxmlformats.org/spreadsheetml/2006/main" count="61" uniqueCount="60">
  <si>
    <t>４．費用</t>
  </si>
  <si>
    <t>No.</t>
  </si>
  <si>
    <t>氏名</t>
  </si>
  <si>
    <t>携帯番号</t>
  </si>
  <si>
    <t>性別</t>
  </si>
  <si>
    <t>生年月日</t>
  </si>
  <si>
    <t>５．移動</t>
  </si>
  <si>
    <t>※可能な限りクラブ単位で申込みください。</t>
  </si>
  <si>
    <t>６．申込み</t>
  </si>
  <si>
    <t>高崎市バドミントン協会</t>
  </si>
  <si>
    <t>パソコンからのメールを受信できること</t>
  </si>
  <si>
    <t>所属クラブ</t>
  </si>
  <si>
    <t>申し込み先：　飯野博英</t>
  </si>
  <si>
    <t>※ご提供いただいた個人情報は取扱いには十分注意をするとともに、バドミントン関係以外での使用はいたしません。</t>
  </si>
  <si>
    <t>会長   小林克史</t>
  </si>
  <si>
    <t>以上</t>
  </si>
  <si>
    <t>緊急連絡先（関係）</t>
  </si>
  <si>
    <t>例</t>
  </si>
  <si>
    <t>男</t>
  </si>
  <si>
    <t>飯野　博英</t>
  </si>
  <si>
    <t>080-3388-8836</t>
  </si>
  <si>
    <t>1964.8.10</t>
  </si>
  <si>
    <t>090-XXXX-XXXX（妻）</t>
  </si>
  <si>
    <t>- 記 -</t>
  </si>
  <si>
    <t>２．場所：　新潟県南魚沼市石打855　ペンションM・S館および湯沢カルチャーセンター</t>
  </si>
  <si>
    <t>３．対象：　原則として以下に該当する方</t>
  </si>
  <si>
    <t>７．注意事項</t>
  </si>
  <si>
    <t>　　往復の移動も含め、本合宿中の事故、怪我等のトラブルにつきまして、主催者は一切責任を</t>
  </si>
  <si>
    <t>　　負いません。　ご理解の上、万一に備え、スポーツ安全保険等への加入をお願いします。</t>
  </si>
  <si>
    <t>　  日頃、高崎市協会の運営、発展にご協力いただき、ありがとうございます。</t>
  </si>
  <si>
    <t>　  恒例となりました、講習・指導・強化合宿を今年度も企画しましたのでご案内致します。</t>
  </si>
  <si>
    <t>　　技術の向上は勿論、協会員の親睦を深めるためにも、多数の皆様のご参加をお待ちしております。</t>
  </si>
  <si>
    <t>合宿参加申し込み書</t>
  </si>
  <si>
    <t>８．問合せ先</t>
  </si>
  <si>
    <t>①氏名　②携帯電話番号　③メールアドレス　④性別　⑤生年月日</t>
  </si>
  <si>
    <t>メールアドレス</t>
  </si>
  <si>
    <t>全項目記入ください</t>
  </si>
  <si>
    <t>⑥所属クラブ　⑦緊急時の連絡先（本人以外）</t>
  </si>
  <si>
    <t>注）E-Mailアドレは、パソコンからのメールを受信できるものとしてください（スマホ可）</t>
  </si>
  <si>
    <t>　　原則、ルネサス高崎に集合し、参加者の自動車に乗合で現地へ移動とします。</t>
  </si>
  <si>
    <t>　　　※仕事の都合等により個人移動(自車利用)となる方は申込み時に連絡をお願いします。</t>
  </si>
  <si>
    <t>※ 日帰り参加も受け付けますので、申込み時にその旨記載ください。</t>
  </si>
  <si>
    <t>　　　　　　　　・高崎協会所属の社会人</t>
  </si>
  <si>
    <t>　　　　　　　　・ゲーム練習を中心に行うため、基礎技術を有する方 （レベルは問いません）</t>
  </si>
  <si>
    <t>　　　　会員：12,000円程度（1泊3食、交通費、体育館使用、シャトル代込）</t>
  </si>
  <si>
    <t>　　　・必要事項 …可能な方はシート２の申込み用紙に記入ください</t>
  </si>
  <si>
    <t>各位</t>
  </si>
  <si>
    <t>　　　　　　　　（募集人数　３５名程度）</t>
  </si>
  <si>
    <t>　　　　10/6（土）  10:30集合　、　10/7（日）  17:30解散</t>
  </si>
  <si>
    <t>2019年度 高崎市バドミントン協会   講習・指導・強化合宿のご案内</t>
  </si>
  <si>
    <t>１．日時： 　2019年10月5日（土）～10月6日（日）　　１泊２日</t>
  </si>
  <si>
    <t>　（締切時に募集人員に達しなかった場合は非協会員も受け付けます。）</t>
  </si>
  <si>
    <t>　　　　　その際、交通費は自己負担となります。</t>
  </si>
  <si>
    <t>　　　・申込み先：高崎協会　飯野博英　（inotch.gm0810.v@gmail.com）</t>
  </si>
  <si>
    <t>飯野博英　080-3388-8836　（inotch.gm0810.v@gmail.com）</t>
  </si>
  <si>
    <t>　　　※申込期限：2019年8月20日（火）</t>
  </si>
  <si>
    <t>申込期限　：　2019年8月20日　　（以後、参加出来なくなった場合は即日連絡願います。）</t>
  </si>
  <si>
    <t>inotch.gm0810.v@gmail.com</t>
  </si>
  <si>
    <t>ルネサス高崎</t>
  </si>
  <si>
    <t>出来る限り、各団体・クラブは一括しての申し込みをお願いします。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</si>
</sst>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yyyy/m/d;@"/>
    <numFmt numFmtId="182" formatCode="[$-411]ggge&quot;年&quot;m&quot;月&quot;d&quot;日&quot;;@"/>
    <numFmt numFmtId="183" formatCode="0.0"/>
    <numFmt numFmtId="184" formatCode="[$-411]ge\.m\.d;@"/>
    <numFmt numFmtId="185" formatCode="0.0_);[Red]\(0.0\)"/>
    <numFmt numFmtId="186" formatCode="0.000000"/>
    <numFmt numFmtId="187" formatCode="0.00000"/>
    <numFmt numFmtId="188" formatCode="0.0000"/>
    <numFmt numFmtId="189" formatCode="0.000"/>
    <numFmt numFmtId="190" formatCode="#,##0_);[Red]\(#,##0\)"/>
    <numFmt numFmtId="191" formatCode="#,##0_ "/>
    <numFmt numFmtId="192" formatCode="0.00_);[Red]\(0.00\)"/>
    <numFmt numFmtId="193" formatCode="0.000_);[Red]\(0.0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メイリオ"/>
      <family val="3"/>
    </font>
    <font>
      <b/>
      <u val="single"/>
      <sz val="20"/>
      <name val="メイリオ"/>
      <family val="3"/>
    </font>
    <font>
      <sz val="11"/>
      <name val="メイリオ"/>
      <family val="3"/>
    </font>
    <font>
      <b/>
      <sz val="16"/>
      <color indexed="10"/>
      <name val="メイリオ"/>
      <family val="3"/>
    </font>
    <font>
      <b/>
      <sz val="12"/>
      <color indexed="12"/>
      <name val="メイリオ"/>
      <family val="3"/>
    </font>
    <font>
      <b/>
      <sz val="16"/>
      <color indexed="13"/>
      <name val="メイリオ"/>
      <family val="3"/>
    </font>
    <font>
      <b/>
      <sz val="14"/>
      <color indexed="10"/>
      <name val="メイリオ"/>
      <family val="3"/>
    </font>
    <font>
      <b/>
      <sz val="11"/>
      <name val="メイリオ"/>
      <family val="3"/>
    </font>
    <font>
      <u val="single"/>
      <sz val="11"/>
      <color indexed="12"/>
      <name val="メイリオ"/>
      <family val="3"/>
    </font>
    <font>
      <b/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eiryo UI"/>
      <family val="3"/>
    </font>
    <font>
      <u val="single"/>
      <sz val="12"/>
      <color indexed="8"/>
      <name val="Meiryo UI"/>
      <family val="3"/>
    </font>
    <font>
      <u val="single"/>
      <sz val="16"/>
      <color indexed="8"/>
      <name val="Meiryo UI"/>
      <family val="3"/>
    </font>
    <font>
      <sz val="11"/>
      <color indexed="8"/>
      <name val="Meiryo UI"/>
      <family val="3"/>
    </font>
    <font>
      <b/>
      <sz val="12"/>
      <color indexed="8"/>
      <name val="Meiryo UI"/>
      <family val="3"/>
    </font>
    <font>
      <b/>
      <u val="single"/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Meiryo UI"/>
      <family val="3"/>
    </font>
    <font>
      <u val="single"/>
      <sz val="12"/>
      <color theme="1"/>
      <name val="Meiryo UI"/>
      <family val="3"/>
    </font>
    <font>
      <u val="single"/>
      <sz val="16"/>
      <color theme="1"/>
      <name val="Meiryo UI"/>
      <family val="3"/>
    </font>
    <font>
      <sz val="11"/>
      <color theme="1"/>
      <name val="Meiryo UI"/>
      <family val="3"/>
    </font>
    <font>
      <b/>
      <sz val="12"/>
      <color theme="1"/>
      <name val="Meiryo UI"/>
      <family val="3"/>
    </font>
    <font>
      <b/>
      <u val="single"/>
      <sz val="14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62" applyFont="1" applyFill="1" applyBorder="1" applyAlignment="1">
      <alignment horizontal="center" vertical="center" shrinkToFit="1"/>
      <protection/>
    </xf>
    <xf numFmtId="0" fontId="5" fillId="33" borderId="11" xfId="0" applyFont="1" applyFill="1" applyBorder="1" applyAlignment="1">
      <alignment horizontal="center" vertical="center" shrinkToFit="1"/>
    </xf>
    <xf numFmtId="184" fontId="5" fillId="33" borderId="11" xfId="0" applyNumberFormat="1" applyFont="1" applyFill="1" applyBorder="1" applyAlignment="1">
      <alignment horizontal="center" vertical="center" shrinkToFit="1"/>
    </xf>
    <xf numFmtId="181" fontId="5" fillId="33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62" applyFont="1" applyFill="1" applyBorder="1" applyAlignment="1">
      <alignment horizontal="center" vertical="center" shrinkToFit="1"/>
      <protection/>
    </xf>
    <xf numFmtId="0" fontId="11" fillId="0" borderId="11" xfId="43" applyFont="1" applyFill="1" applyBorder="1" applyAlignment="1" applyProtection="1">
      <alignment horizontal="left" vertical="center" shrinkToFit="1"/>
      <protection/>
    </xf>
    <xf numFmtId="181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4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shrinkToFit="1"/>
    </xf>
    <xf numFmtId="0" fontId="5" fillId="0" borderId="11" xfId="62" applyFont="1" applyFill="1" applyBorder="1" applyAlignment="1">
      <alignment horizontal="left" vertical="center" shrinkToFit="1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9" fillId="0" borderId="0" xfId="0" applyFont="1" applyAlignment="1">
      <alignment/>
    </xf>
    <xf numFmtId="0" fontId="5" fillId="34" borderId="0" xfId="0" applyFont="1" applyFill="1" applyAlignment="1">
      <alignment horizontal="left" vertical="center"/>
    </xf>
    <xf numFmtId="0" fontId="9" fillId="34" borderId="1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 quotePrefix="1">
      <alignment/>
    </xf>
    <xf numFmtId="0" fontId="56" fillId="0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horizontal="center" vertical="center" shrinkToFit="1"/>
    </xf>
    <xf numFmtId="0" fontId="59" fillId="0" borderId="0" xfId="0" applyFont="1" applyAlignment="1">
      <alignment/>
    </xf>
    <xf numFmtId="0" fontId="55" fillId="0" borderId="0" xfId="0" applyFont="1" applyAlignment="1">
      <alignment horizontal="right"/>
    </xf>
    <xf numFmtId="0" fontId="2" fillId="0" borderId="0" xfId="43" applyFill="1" applyAlignment="1" applyProtection="1">
      <alignment vertical="center"/>
      <protection/>
    </xf>
    <xf numFmtId="0" fontId="2" fillId="33" borderId="11" xfId="43" applyFill="1" applyBorder="1" applyAlignment="1" applyProtection="1">
      <alignment horizontal="center" vertical="center" shrinkToFit="1"/>
      <protection/>
    </xf>
    <xf numFmtId="0" fontId="60" fillId="0" borderId="0" xfId="0" applyFont="1" applyFill="1" applyBorder="1" applyAlignment="1">
      <alignment horizontal="center" vertical="center"/>
    </xf>
    <xf numFmtId="31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Alignment="1" quotePrefix="1">
      <alignment horizontal="center"/>
    </xf>
    <xf numFmtId="0" fontId="12" fillId="0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otch.gm0810.v@gmail.com" TargetMode="External" /><Relationship Id="rId2" Type="http://schemas.openxmlformats.org/officeDocument/2006/relationships/hyperlink" Target="mailto:inotch.gm0810.v@gmail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zoomScalePageLayoutView="0" workbookViewId="0" topLeftCell="A1">
      <selection activeCell="M8" sqref="M8"/>
    </sheetView>
  </sheetViews>
  <sheetFormatPr defaultColWidth="9.00390625" defaultRowHeight="13.5"/>
  <cols>
    <col min="1" max="1" width="3.25390625" style="48" customWidth="1"/>
    <col min="2" max="2" width="9.00390625" style="48" customWidth="1"/>
    <col min="3" max="3" width="9.50390625" style="48" bestFit="1" customWidth="1"/>
    <col min="4" max="4" width="9.875" style="48" customWidth="1"/>
    <col min="5" max="5" width="9.125" style="48" customWidth="1"/>
    <col min="6" max="6" width="9.25390625" style="48" customWidth="1"/>
    <col min="7" max="7" width="16.50390625" style="48" customWidth="1"/>
    <col min="8" max="8" width="11.875" style="48" customWidth="1"/>
    <col min="9" max="9" width="8.75390625" style="48" customWidth="1"/>
    <col min="10" max="11" width="9.00390625" style="48" customWidth="1"/>
    <col min="12" max="12" width="1.00390625" style="48" customWidth="1"/>
    <col min="13" max="14" width="9.00390625" style="48" customWidth="1"/>
    <col min="15" max="18" width="2.625" style="48" customWidth="1"/>
    <col min="19" max="16384" width="9.00390625" style="48" customWidth="1"/>
  </cols>
  <sheetData>
    <row r="1" spans="1:21" ht="18.75" customHeight="1">
      <c r="A1" s="44" t="s">
        <v>46</v>
      </c>
      <c r="B1" s="47"/>
      <c r="C1" s="44"/>
      <c r="D1" s="44"/>
      <c r="E1" s="44"/>
      <c r="F1" s="44"/>
      <c r="G1" s="44"/>
      <c r="H1" s="44"/>
      <c r="I1" s="44"/>
      <c r="J1" s="44"/>
      <c r="K1" s="44"/>
      <c r="O1" s="49"/>
      <c r="P1" s="49"/>
      <c r="Q1" s="49"/>
      <c r="R1" s="49"/>
      <c r="S1" s="49"/>
      <c r="T1" s="49"/>
      <c r="U1" s="49"/>
    </row>
    <row r="2" spans="1:11" s="45" customFormat="1" ht="16.5" customHeight="1">
      <c r="A2" s="44"/>
      <c r="B2" s="46"/>
      <c r="C2" s="44"/>
      <c r="D2" s="44"/>
      <c r="E2" s="44"/>
      <c r="F2" s="44"/>
      <c r="H2" s="61">
        <v>43657</v>
      </c>
      <c r="I2" s="61"/>
      <c r="J2" s="44"/>
      <c r="K2" s="44"/>
    </row>
    <row r="3" spans="1:16" s="45" customFormat="1" ht="16.5" customHeight="1">
      <c r="A3" s="44"/>
      <c r="B3" s="46"/>
      <c r="C3" s="44"/>
      <c r="D3" s="44"/>
      <c r="E3" s="44"/>
      <c r="F3" s="44"/>
      <c r="H3" s="44" t="s">
        <v>9</v>
      </c>
      <c r="I3" s="50"/>
      <c r="K3" s="44"/>
      <c r="P3" s="51"/>
    </row>
    <row r="4" spans="1:16" s="45" customFormat="1" ht="16.5" customHeight="1">
      <c r="A4" s="44"/>
      <c r="B4" s="46"/>
      <c r="C4" s="44"/>
      <c r="D4" s="44"/>
      <c r="E4" s="44"/>
      <c r="F4" s="44"/>
      <c r="G4" s="44"/>
      <c r="H4" s="44" t="s">
        <v>14</v>
      </c>
      <c r="I4" s="50"/>
      <c r="K4" s="44"/>
      <c r="P4" s="51"/>
    </row>
    <row r="5" spans="1:16" s="45" customFormat="1" ht="16.5" customHeight="1">
      <c r="A5" s="44"/>
      <c r="B5" s="46"/>
      <c r="C5" s="44"/>
      <c r="D5" s="44"/>
      <c r="E5" s="44"/>
      <c r="F5" s="44"/>
      <c r="G5" s="44"/>
      <c r="H5" s="44"/>
      <c r="I5" s="50"/>
      <c r="K5" s="44"/>
      <c r="P5" s="51"/>
    </row>
    <row r="6" spans="1:21" ht="22.5" customHeight="1">
      <c r="A6" s="60" t="s">
        <v>49</v>
      </c>
      <c r="B6" s="60"/>
      <c r="C6" s="60"/>
      <c r="D6" s="60"/>
      <c r="E6" s="60"/>
      <c r="F6" s="60"/>
      <c r="G6" s="60"/>
      <c r="H6" s="60"/>
      <c r="I6" s="60"/>
      <c r="J6" s="44"/>
      <c r="K6" s="44"/>
      <c r="O6" s="49"/>
      <c r="P6" s="49"/>
      <c r="Q6" s="49"/>
      <c r="R6" s="49"/>
      <c r="S6" s="49"/>
      <c r="T6" s="49"/>
      <c r="U6" s="49"/>
    </row>
    <row r="7" s="45" customFormat="1" ht="16.5" customHeight="1">
      <c r="P7" s="51"/>
    </row>
    <row r="8" spans="2:13" s="51" customFormat="1" ht="16.5" customHeight="1">
      <c r="B8" s="51" t="s">
        <v>29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2:13" s="51" customFormat="1" ht="16.5" customHeight="1">
      <c r="B9" s="51" t="s">
        <v>30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2:13" s="51" customFormat="1" ht="16.5" customHeight="1">
      <c r="B10" s="51" t="s">
        <v>31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3:13" s="51" customFormat="1" ht="16.5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s="51" customFormat="1" ht="16.5" customHeight="1">
      <c r="A12" s="62" t="s">
        <v>23</v>
      </c>
      <c r="B12" s="62"/>
      <c r="C12" s="62"/>
      <c r="D12" s="62"/>
      <c r="E12" s="62"/>
      <c r="F12" s="62"/>
      <c r="G12" s="62"/>
      <c r="H12" s="62"/>
      <c r="I12" s="62"/>
      <c r="J12" s="45"/>
      <c r="K12" s="45"/>
      <c r="L12" s="45"/>
      <c r="M12" s="45"/>
    </row>
    <row r="13" spans="3:13" s="51" customFormat="1" ht="16.5" customHeight="1">
      <c r="C13" s="45"/>
      <c r="D13" s="45"/>
      <c r="E13" s="52"/>
      <c r="F13" s="45"/>
      <c r="G13" s="45"/>
      <c r="H13" s="45"/>
      <c r="I13" s="45"/>
      <c r="J13" s="45"/>
      <c r="K13" s="45"/>
      <c r="L13" s="45"/>
      <c r="M13" s="45"/>
    </row>
    <row r="14" spans="1:11" s="45" customFormat="1" ht="19.5" customHeight="1">
      <c r="A14" s="44"/>
      <c r="B14" s="44" t="s">
        <v>50</v>
      </c>
      <c r="C14" s="46"/>
      <c r="D14" s="46"/>
      <c r="E14" s="46"/>
      <c r="F14" s="46"/>
      <c r="G14" s="46"/>
      <c r="H14" s="46"/>
      <c r="I14" s="44"/>
      <c r="J14" s="44"/>
      <c r="K14" s="44"/>
    </row>
    <row r="15" spans="1:11" s="45" customFormat="1" ht="19.5" customHeight="1">
      <c r="A15" s="44"/>
      <c r="B15" s="44"/>
      <c r="C15" s="44" t="s">
        <v>41</v>
      </c>
      <c r="D15" s="44"/>
      <c r="E15" s="44"/>
      <c r="F15" s="44"/>
      <c r="G15" s="44"/>
      <c r="H15" s="44"/>
      <c r="I15" s="44"/>
      <c r="J15" s="44"/>
      <c r="K15" s="44"/>
    </row>
    <row r="16" spans="1:12" s="45" customFormat="1" ht="19.5" customHeight="1">
      <c r="A16" s="44"/>
      <c r="B16" s="44" t="s">
        <v>24</v>
      </c>
      <c r="C16" s="53"/>
      <c r="D16" s="53"/>
      <c r="E16" s="53"/>
      <c r="F16" s="53"/>
      <c r="G16" s="53"/>
      <c r="H16" s="53"/>
      <c r="I16" s="53"/>
      <c r="J16" s="44"/>
      <c r="K16" s="44"/>
      <c r="L16" s="54"/>
    </row>
    <row r="17" spans="1:11" s="45" customFormat="1" ht="19.5" customHeight="1">
      <c r="A17" s="44"/>
      <c r="B17" s="44" t="s">
        <v>25</v>
      </c>
      <c r="C17" s="44"/>
      <c r="J17" s="44"/>
      <c r="K17" s="44"/>
    </row>
    <row r="18" spans="1:11" s="45" customFormat="1" ht="19.5" customHeight="1">
      <c r="A18" s="44"/>
      <c r="B18" s="44" t="s">
        <v>42</v>
      </c>
      <c r="C18" s="44"/>
      <c r="J18" s="44"/>
      <c r="K18" s="44"/>
    </row>
    <row r="19" spans="1:11" s="45" customFormat="1" ht="19.5" customHeight="1">
      <c r="A19" s="44"/>
      <c r="B19" s="44"/>
      <c r="C19" s="44" t="s">
        <v>51</v>
      </c>
      <c r="J19" s="44"/>
      <c r="K19" s="44"/>
    </row>
    <row r="20" spans="1:11" s="45" customFormat="1" ht="19.5" customHeight="1">
      <c r="A20" s="44"/>
      <c r="B20" s="44" t="s">
        <v>43</v>
      </c>
      <c r="C20" s="44"/>
      <c r="J20" s="44"/>
      <c r="K20" s="44"/>
    </row>
    <row r="21" spans="1:11" s="45" customFormat="1" ht="19.5" customHeight="1">
      <c r="A21" s="44"/>
      <c r="B21" s="44" t="s">
        <v>47</v>
      </c>
      <c r="C21" s="44"/>
      <c r="J21" s="44"/>
      <c r="K21" s="44"/>
    </row>
    <row r="22" spans="1:11" s="45" customFormat="1" ht="19.5" customHeight="1">
      <c r="A22" s="44"/>
      <c r="B22" s="44" t="s">
        <v>0</v>
      </c>
      <c r="J22" s="44"/>
      <c r="K22" s="44"/>
    </row>
    <row r="23" spans="1:11" s="45" customFormat="1" ht="19.5" customHeight="1">
      <c r="A23" s="44"/>
      <c r="B23" s="44" t="s">
        <v>44</v>
      </c>
      <c r="H23" s="44"/>
      <c r="I23" s="44"/>
      <c r="J23" s="44"/>
      <c r="K23" s="44"/>
    </row>
    <row r="24" spans="1:11" s="45" customFormat="1" ht="19.5" customHeight="1">
      <c r="A24" s="44"/>
      <c r="B24" s="44" t="s">
        <v>6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s="45" customFormat="1" ht="19.5" customHeight="1">
      <c r="A25" s="44"/>
      <c r="B25" s="54" t="s">
        <v>39</v>
      </c>
      <c r="C25" s="44"/>
      <c r="D25" s="44"/>
      <c r="E25" s="44"/>
      <c r="F25" s="44"/>
      <c r="G25" s="44"/>
      <c r="H25" s="44"/>
      <c r="I25" s="44"/>
      <c r="K25" s="44"/>
    </row>
    <row r="26" spans="1:9" s="45" customFormat="1" ht="19.5" customHeight="1">
      <c r="A26" s="44"/>
      <c r="B26" s="54" t="s">
        <v>48</v>
      </c>
      <c r="C26" s="44"/>
      <c r="D26" s="44"/>
      <c r="E26" s="44"/>
      <c r="F26" s="44"/>
      <c r="G26" s="44"/>
      <c r="H26" s="44"/>
      <c r="I26" s="44"/>
    </row>
    <row r="27" spans="1:11" s="45" customFormat="1" ht="19.5" customHeight="1">
      <c r="A27" s="44"/>
      <c r="B27" s="45" t="s">
        <v>40</v>
      </c>
      <c r="C27" s="55"/>
      <c r="D27" s="55"/>
      <c r="E27" s="55"/>
      <c r="F27" s="55"/>
      <c r="G27" s="55"/>
      <c r="H27" s="55"/>
      <c r="I27" s="55"/>
      <c r="K27" s="44"/>
    </row>
    <row r="28" spans="1:11" s="45" customFormat="1" ht="19.5" customHeight="1">
      <c r="A28" s="44"/>
      <c r="B28" s="45" t="s">
        <v>52</v>
      </c>
      <c r="C28" s="55"/>
      <c r="D28" s="55"/>
      <c r="E28" s="55"/>
      <c r="F28" s="55"/>
      <c r="G28" s="55"/>
      <c r="H28" s="55"/>
      <c r="I28" s="55"/>
      <c r="K28" s="44"/>
    </row>
    <row r="29" spans="1:3" s="45" customFormat="1" ht="19.5" customHeight="1">
      <c r="A29" s="44"/>
      <c r="B29" s="44" t="s">
        <v>8</v>
      </c>
      <c r="C29" s="44"/>
    </row>
    <row r="30" spans="1:2" s="45" customFormat="1" ht="19.5" customHeight="1">
      <c r="A30" s="44"/>
      <c r="B30" s="45" t="s">
        <v>53</v>
      </c>
    </row>
    <row r="31" spans="1:2" s="45" customFormat="1" ht="19.5" customHeight="1">
      <c r="A31" s="44"/>
      <c r="B31" s="44" t="s">
        <v>45</v>
      </c>
    </row>
    <row r="32" spans="1:3" s="45" customFormat="1" ht="19.5" customHeight="1">
      <c r="A32" s="44"/>
      <c r="B32" s="44"/>
      <c r="C32" s="45" t="s">
        <v>34</v>
      </c>
    </row>
    <row r="33" spans="1:3" s="45" customFormat="1" ht="19.5" customHeight="1">
      <c r="A33" s="44"/>
      <c r="B33" s="44"/>
      <c r="C33" s="45" t="s">
        <v>37</v>
      </c>
    </row>
    <row r="34" spans="1:3" s="45" customFormat="1" ht="19.5" customHeight="1">
      <c r="A34" s="44"/>
      <c r="B34" s="44"/>
      <c r="C34" s="45" t="s">
        <v>38</v>
      </c>
    </row>
    <row r="35" spans="1:2" s="45" customFormat="1" ht="19.5" customHeight="1">
      <c r="A35" s="44"/>
      <c r="B35" s="56" t="s">
        <v>55</v>
      </c>
    </row>
    <row r="36" spans="1:3" s="45" customFormat="1" ht="19.5" customHeight="1">
      <c r="A36" s="44"/>
      <c r="B36" s="44"/>
      <c r="C36" s="45" t="s">
        <v>7</v>
      </c>
    </row>
    <row r="37" spans="1:2" s="45" customFormat="1" ht="19.5" customHeight="1">
      <c r="A37" s="44"/>
      <c r="B37" s="44" t="s">
        <v>26</v>
      </c>
    </row>
    <row r="38" spans="1:2" s="45" customFormat="1" ht="19.5" customHeight="1">
      <c r="A38" s="44"/>
      <c r="B38" s="44" t="s">
        <v>27</v>
      </c>
    </row>
    <row r="39" spans="1:2" s="45" customFormat="1" ht="19.5" customHeight="1">
      <c r="A39" s="44"/>
      <c r="B39" s="44" t="s">
        <v>28</v>
      </c>
    </row>
    <row r="40" s="45" customFormat="1" ht="19.5" customHeight="1">
      <c r="B40" s="44" t="s">
        <v>33</v>
      </c>
    </row>
    <row r="41" s="45" customFormat="1" ht="19.5" customHeight="1">
      <c r="C41" s="44" t="s">
        <v>54</v>
      </c>
    </row>
    <row r="42" s="45" customFormat="1" ht="16.5" customHeight="1"/>
    <row r="43" spans="3:9" s="45" customFormat="1" ht="16.5">
      <c r="C43" s="44"/>
      <c r="I43" s="57" t="s">
        <v>15</v>
      </c>
    </row>
    <row r="44" s="45" customFormat="1" ht="16.5"/>
  </sheetData>
  <sheetProtection/>
  <mergeCells count="3">
    <mergeCell ref="A6:I6"/>
    <mergeCell ref="H2:I2"/>
    <mergeCell ref="A12:I12"/>
  </mergeCells>
  <printOptions/>
  <pageMargins left="0.55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zoomScalePageLayoutView="0" workbookViewId="0" topLeftCell="A1">
      <selection activeCell="M10" sqref="M10"/>
    </sheetView>
  </sheetViews>
  <sheetFormatPr defaultColWidth="9.00390625" defaultRowHeight="13.5" outlineLevelCol="1"/>
  <cols>
    <col min="1" max="1" width="3.125" style="5" customWidth="1"/>
    <col min="2" max="2" width="4.875" style="5" customWidth="1"/>
    <col min="3" max="3" width="15.00390625" style="5" customWidth="1"/>
    <col min="4" max="4" width="17.25390625" style="6" customWidth="1" outlineLevel="1"/>
    <col min="5" max="5" width="29.625" style="6" customWidth="1" outlineLevel="1"/>
    <col min="6" max="6" width="6.75390625" style="5" customWidth="1"/>
    <col min="7" max="7" width="10.875" style="9" customWidth="1"/>
    <col min="8" max="8" width="14.625" style="4" customWidth="1"/>
    <col min="9" max="9" width="22.00390625" style="5" customWidth="1"/>
    <col min="10" max="16384" width="9.00390625" style="5" customWidth="1"/>
  </cols>
  <sheetData>
    <row r="1" spans="2:8" ht="35.25" customHeight="1">
      <c r="B1" s="1"/>
      <c r="C1" s="2" t="s">
        <v>32</v>
      </c>
      <c r="D1" s="3"/>
      <c r="E1" s="3"/>
      <c r="F1" s="64" t="s">
        <v>36</v>
      </c>
      <c r="G1" s="64"/>
      <c r="H1" s="64"/>
    </row>
    <row r="2" spans="2:8" ht="15" customHeight="1">
      <c r="B2" s="6"/>
      <c r="C2" s="6"/>
      <c r="D2" s="3"/>
      <c r="E2" s="3"/>
      <c r="F2" s="64"/>
      <c r="G2" s="64"/>
      <c r="H2" s="64"/>
    </row>
    <row r="3" spans="2:8" ht="25.5">
      <c r="B3" s="7"/>
      <c r="D3" s="8" t="s">
        <v>59</v>
      </c>
      <c r="F3" s="7"/>
      <c r="H3" s="10"/>
    </row>
    <row r="4" spans="2:6" ht="17.25">
      <c r="B4" s="7"/>
      <c r="F4" s="7"/>
    </row>
    <row r="5" spans="2:8" ht="15" customHeight="1">
      <c r="B5" s="6"/>
      <c r="C5" s="6"/>
      <c r="D5" s="3"/>
      <c r="E5" s="42" t="s">
        <v>10</v>
      </c>
      <c r="F5" s="43"/>
      <c r="G5" s="11"/>
      <c r="H5" s="12"/>
    </row>
    <row r="6" spans="2:9" ht="30.75" customHeight="1">
      <c r="B6" s="13" t="s">
        <v>1</v>
      </c>
      <c r="C6" s="14" t="s">
        <v>2</v>
      </c>
      <c r="D6" s="14" t="s">
        <v>3</v>
      </c>
      <c r="E6" s="14" t="s">
        <v>35</v>
      </c>
      <c r="F6" s="14" t="s">
        <v>4</v>
      </c>
      <c r="G6" s="14" t="s">
        <v>5</v>
      </c>
      <c r="H6" s="14" t="s">
        <v>11</v>
      </c>
      <c r="I6" s="14" t="s">
        <v>16</v>
      </c>
    </row>
    <row r="7" spans="2:9" ht="18" customHeight="1">
      <c r="B7" s="15" t="s">
        <v>17</v>
      </c>
      <c r="C7" s="16" t="s">
        <v>19</v>
      </c>
      <c r="D7" s="17" t="s">
        <v>20</v>
      </c>
      <c r="E7" s="59" t="s">
        <v>57</v>
      </c>
      <c r="F7" s="18" t="s">
        <v>18</v>
      </c>
      <c r="G7" s="17" t="s">
        <v>21</v>
      </c>
      <c r="H7" s="19" t="s">
        <v>58</v>
      </c>
      <c r="I7" s="17" t="s">
        <v>22</v>
      </c>
    </row>
    <row r="8" spans="2:9" ht="18" customHeight="1">
      <c r="B8" s="20">
        <v>1</v>
      </c>
      <c r="C8" s="21"/>
      <c r="D8" s="20"/>
      <c r="E8" s="22"/>
      <c r="F8" s="20"/>
      <c r="G8" s="23"/>
      <c r="H8" s="24"/>
      <c r="I8" s="25"/>
    </row>
    <row r="9" spans="2:9" ht="18" customHeight="1">
      <c r="B9" s="20">
        <v>2</v>
      </c>
      <c r="C9" s="21"/>
      <c r="D9" s="21"/>
      <c r="E9" s="22"/>
      <c r="F9" s="20"/>
      <c r="G9" s="26"/>
      <c r="H9" s="24"/>
      <c r="I9" s="25"/>
    </row>
    <row r="10" spans="2:9" ht="18" customHeight="1">
      <c r="B10" s="20">
        <v>3</v>
      </c>
      <c r="C10" s="21"/>
      <c r="D10" s="21"/>
      <c r="E10" s="22"/>
      <c r="F10" s="20"/>
      <c r="G10" s="27"/>
      <c r="H10" s="24"/>
      <c r="I10" s="25"/>
    </row>
    <row r="11" spans="2:9" ht="18" customHeight="1">
      <c r="B11" s="20">
        <v>4</v>
      </c>
      <c r="C11" s="21"/>
      <c r="D11" s="26"/>
      <c r="E11" s="22"/>
      <c r="F11" s="20"/>
      <c r="G11" s="27"/>
      <c r="H11" s="24"/>
      <c r="I11" s="25"/>
    </row>
    <row r="12" spans="2:9" ht="18" customHeight="1">
      <c r="B12" s="20">
        <v>5</v>
      </c>
      <c r="C12" s="21"/>
      <c r="D12" s="27"/>
      <c r="E12" s="22"/>
      <c r="F12" s="20"/>
      <c r="G12" s="26"/>
      <c r="H12" s="24"/>
      <c r="I12" s="25"/>
    </row>
    <row r="13" spans="2:9" ht="18" customHeight="1">
      <c r="B13" s="20">
        <v>6</v>
      </c>
      <c r="C13" s="28"/>
      <c r="D13" s="21"/>
      <c r="E13" s="22"/>
      <c r="F13" s="20"/>
      <c r="G13" s="29"/>
      <c r="H13" s="24"/>
      <c r="I13" s="25"/>
    </row>
    <row r="14" spans="2:9" ht="18" customHeight="1">
      <c r="B14" s="20">
        <v>7</v>
      </c>
      <c r="C14" s="21"/>
      <c r="D14" s="21"/>
      <c r="E14" s="22"/>
      <c r="F14" s="20"/>
      <c r="G14" s="23"/>
      <c r="H14" s="30"/>
      <c r="I14" s="25"/>
    </row>
    <row r="15" spans="2:9" ht="18" customHeight="1">
      <c r="B15" s="20">
        <v>8</v>
      </c>
      <c r="C15" s="21"/>
      <c r="D15" s="21"/>
      <c r="E15" s="22"/>
      <c r="F15" s="30"/>
      <c r="G15" s="29"/>
      <c r="H15" s="31"/>
      <c r="I15" s="25"/>
    </row>
    <row r="16" spans="2:9" ht="18" customHeight="1">
      <c r="B16" s="20">
        <v>9</v>
      </c>
      <c r="C16" s="32"/>
      <c r="D16" s="21"/>
      <c r="E16" s="22"/>
      <c r="F16" s="30"/>
      <c r="G16" s="29"/>
      <c r="H16" s="31"/>
      <c r="I16" s="25"/>
    </row>
    <row r="17" spans="2:9" ht="18" customHeight="1">
      <c r="B17" s="20">
        <v>10</v>
      </c>
      <c r="C17" s="25"/>
      <c r="D17" s="33"/>
      <c r="E17" s="33"/>
      <c r="F17" s="25"/>
      <c r="G17" s="34"/>
      <c r="H17" s="35"/>
      <c r="I17" s="25"/>
    </row>
    <row r="18" spans="2:9" ht="17.25">
      <c r="B18" s="36"/>
      <c r="C18" s="37"/>
      <c r="D18" s="38"/>
      <c r="E18" s="38"/>
      <c r="F18" s="37"/>
      <c r="G18" s="39"/>
      <c r="H18" s="40"/>
      <c r="I18" s="37"/>
    </row>
    <row r="19" spans="2:9" ht="30" customHeight="1">
      <c r="B19" s="36"/>
      <c r="C19" s="63" t="s">
        <v>12</v>
      </c>
      <c r="D19" s="63"/>
      <c r="E19" s="58" t="s">
        <v>57</v>
      </c>
      <c r="F19" s="37"/>
      <c r="G19" s="39"/>
      <c r="H19" s="40"/>
      <c r="I19" s="37"/>
    </row>
    <row r="20" ht="30" customHeight="1">
      <c r="C20" s="41" t="s">
        <v>56</v>
      </c>
    </row>
    <row r="22" ht="17.25">
      <c r="C22" s="5" t="s">
        <v>13</v>
      </c>
    </row>
  </sheetData>
  <sheetProtection/>
  <mergeCells count="2">
    <mergeCell ref="C19:D19"/>
    <mergeCell ref="F1:H2"/>
  </mergeCells>
  <dataValidations count="1">
    <dataValidation allowBlank="1" showInputMessage="1" showErrorMessage="1" imeMode="halfAlpha" sqref="G9:G12 D11:D12"/>
  </dataValidations>
  <hyperlinks>
    <hyperlink ref="E19" r:id="rId1" display="inotch.gm0810.v@gmail.com"/>
    <hyperlink ref="E7" r:id="rId2" display="inotch.gm0810.v@g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高崎/た環セ/安藤 則夫</dc:creator>
  <cp:keywords/>
  <dc:description/>
  <cp:lastModifiedBy>花井宏尚</cp:lastModifiedBy>
  <cp:lastPrinted>2016-06-20T05:37:28Z</cp:lastPrinted>
  <dcterms:created xsi:type="dcterms:W3CDTF">1997-01-08T22:48:59Z</dcterms:created>
  <dcterms:modified xsi:type="dcterms:W3CDTF">2019-07-16T16:03:36Z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